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Agosto 2013" sheetId="1" r:id="rId1"/>
  </sheets>
  <definedNames/>
  <calcPr fullCalcOnLoad="1"/>
</workbook>
</file>

<file path=xl/sharedStrings.xml><?xml version="1.0" encoding="utf-8"?>
<sst xmlns="http://schemas.openxmlformats.org/spreadsheetml/2006/main" count="226" uniqueCount="35">
  <si>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AGOSTO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</si>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</sst>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2013'!$D$13:$E$36</c:f>
              <c:multiLvlStrCache/>
            </c:multiLvlStrRef>
          </c:cat>
          <c:val>
            <c:numRef>
              <c:f>'Agosto 2013'!$F$13:$F$32</c:f>
              <c:numCache/>
            </c:numRef>
          </c:val>
          <c:smooth val="0"/>
        </c:ser>
        <c:ser>
          <c:idx val="1"/>
          <c:order val="1"/>
          <c:tx>
            <c:strRef>
              <c:f>'Agosto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2013'!$D$13:$E$36</c:f>
              <c:multiLvlStrCache/>
            </c:multiLvlStrRef>
          </c:cat>
          <c:val>
            <c:numRef>
              <c:f>'Agosto 2013'!$G$13:$G$32</c:f>
              <c:numCache/>
            </c:numRef>
          </c:val>
          <c:smooth val="0"/>
        </c:ser>
        <c:ser>
          <c:idx val="2"/>
          <c:order val="2"/>
          <c:tx>
            <c:strRef>
              <c:f>'Agosto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2013'!$D$13:$E$36</c:f>
              <c:multiLvlStrCache/>
            </c:multiLvlStrRef>
          </c:cat>
          <c:val>
            <c:numRef>
              <c:f>'Agosto 2013'!$H$13:$H$32</c:f>
              <c:numCache/>
            </c:numRef>
          </c:val>
          <c:smooth val="0"/>
        </c:ser>
        <c:ser>
          <c:idx val="3"/>
          <c:order val="3"/>
          <c:tx>
            <c:strRef>
              <c:f>'Agosto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2013'!$D$13:$E$36</c:f>
              <c:multiLvlStrCache/>
            </c:multiLvlStrRef>
          </c:cat>
          <c:val>
            <c:numRef>
              <c:f>'Agosto 2013'!$I$13:$I$32</c:f>
              <c:numCache/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31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2013'!$D$44:$E$67</c:f>
              <c:multiLvlStrCache/>
            </c:multiLvlStrRef>
          </c:cat>
          <c:val>
            <c:numRef>
              <c:f>'Agosto 2013'!$F$44:$F$63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66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2013'!$D$75:$E$98</c:f>
              <c:multiLvlStrCache/>
            </c:multiLvlStrRef>
          </c:cat>
          <c:val>
            <c:numRef>
              <c:f>'Agosto 2013'!$F$75:$F$94</c:f>
              <c:numCache/>
            </c:numRef>
          </c:val>
          <c:smooth val="0"/>
        </c:ser>
        <c:ser>
          <c:idx val="1"/>
          <c:order val="1"/>
          <c:tx>
            <c:strRef>
              <c:f>'Agosto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2013'!$D$75:$E$98</c:f>
              <c:multiLvlStrCache/>
            </c:multiLvlStrRef>
          </c:cat>
          <c:val>
            <c:numRef>
              <c:f>'Agosto 2013'!$G$75:$G$94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3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2013'!$D$111:$E$134</c:f>
              <c:multiLvlStrCache/>
            </c:multiLvlStrRef>
          </c:cat>
          <c:val>
            <c:numRef>
              <c:f>'Agosto 2013'!$F$111:$F$130</c:f>
              <c:numCache/>
            </c:numRef>
          </c:val>
          <c:smooth val="0"/>
        </c:ser>
        <c:ser>
          <c:idx val="1"/>
          <c:order val="1"/>
          <c:tx>
            <c:strRef>
              <c:f>'Agosto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2013'!$D$111:$E$134</c:f>
              <c:multiLvlStrCache/>
            </c:multiLvlStrRef>
          </c:cat>
          <c:val>
            <c:numRef>
              <c:f>'Agosto 2013'!$G$111:$G$130</c:f>
              <c:numCache/>
            </c:numRef>
          </c:val>
          <c:smooth val="0"/>
        </c:ser>
        <c:ser>
          <c:idx val="2"/>
          <c:order val="2"/>
          <c:tx>
            <c:strRef>
              <c:f>'Agosto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2013'!$D$111:$E$134</c:f>
              <c:multiLvlStrCache/>
            </c:multiLvlStrRef>
          </c:cat>
          <c:val>
            <c:numRef>
              <c:f>'Agosto 2013'!$H$111:$H$130</c:f>
              <c:numCache/>
            </c:numRef>
          </c:val>
          <c:smooth val="0"/>
        </c:ser>
        <c:ser>
          <c:idx val="3"/>
          <c:order val="3"/>
          <c:tx>
            <c:strRef>
              <c:f>'Agosto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2013'!$D$111:$E$134</c:f>
              <c:multiLvlStrCache/>
            </c:multiLvlStrRef>
          </c:cat>
          <c:val>
            <c:numRef>
              <c:f>'Agosto 2013'!$I$111:$I$130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2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2013'!$D$142:$E$165</c:f>
              <c:multiLvlStrCache/>
            </c:multiLvlStrRef>
          </c:cat>
          <c:val>
            <c:numRef>
              <c:f>'Agosto 2013'!$F$142:$F$161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52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2013'!$D$173:$E$196</c:f>
              <c:multiLvlStrCache/>
            </c:multiLvlStrRef>
          </c:cat>
          <c:val>
            <c:numRef>
              <c:f>'Agosto 2013'!$F$173:$F$192</c:f>
              <c:numCache/>
            </c:numRef>
          </c:val>
          <c:smooth val="0"/>
        </c:ser>
        <c:ser>
          <c:idx val="1"/>
          <c:order val="1"/>
          <c:tx>
            <c:strRef>
              <c:f>'Agosto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2013'!$D$173:$E$196</c:f>
              <c:multiLvlStrCache/>
            </c:multiLvlStrRef>
          </c:cat>
          <c:val>
            <c:numRef>
              <c:f>'Agosto 2013'!$G$173:$G$192</c:f>
              <c:numCache/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331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I8" sqref="I8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8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2784</v>
      </c>
      <c r="G31" s="36">
        <v>1571</v>
      </c>
      <c r="H31" s="36">
        <v>19626</v>
      </c>
      <c r="I31" s="37">
        <f t="shared" si="1"/>
        <v>23981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2414</v>
      </c>
      <c r="G32" s="36">
        <v>1816</v>
      </c>
      <c r="H32" s="36">
        <v>18236</v>
      </c>
      <c r="I32" s="37">
        <f t="shared" si="1"/>
        <v>22466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>
        <v>1599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>
        <v>896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 t="s">
        <v>34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 t="s">
        <v>34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 t="s">
        <v>34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>
        <v>2521</v>
      </c>
      <c r="G93" s="37">
        <v>11476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>
        <v>1192</v>
      </c>
      <c r="G94" s="37">
        <v>6251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 t="s">
        <v>34</v>
      </c>
      <c r="G95" s="37" t="s">
        <v>34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 t="s">
        <v>34</v>
      </c>
      <c r="G96" s="37" t="s">
        <v>34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 t="s">
        <v>34</v>
      </c>
      <c r="G97" s="37" t="s">
        <v>34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>
        <v>126.54545454545455</v>
      </c>
      <c r="G129" s="37">
        <v>71.4090909090909</v>
      </c>
      <c r="H129" s="55">
        <v>892.0909090909091</v>
      </c>
      <c r="I129" s="37">
        <f t="shared" si="3"/>
        <v>1090.0454545454545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>
        <v>114.95238095238095</v>
      </c>
      <c r="G130" s="37">
        <v>86.47619047619048</v>
      </c>
      <c r="H130" s="55">
        <v>868.3809523809524</v>
      </c>
      <c r="I130" s="37">
        <f t="shared" si="3"/>
        <v>1069.8095238095239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>
        <v>72.68181818181819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>
        <v>42.666666666666664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 t="s">
        <v>34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 t="s">
        <v>34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 t="s">
        <v>34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>
        <v>114.5909090909091</v>
      </c>
      <c r="G191" s="37">
        <v>521.6363636363636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>
        <v>56.76190476190476</v>
      </c>
      <c r="G192" s="37">
        <v>297.6666666666667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 t="s">
        <v>34</v>
      </c>
      <c r="G193" s="37" t="s">
        <v>34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 t="s">
        <v>34</v>
      </c>
      <c r="G194" s="37" t="s">
        <v>34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 t="s">
        <v>34</v>
      </c>
      <c r="G195" s="37" t="s">
        <v>34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2013-09-27T13:26:55Z</dcterms:created>
  <dcterms:modified xsi:type="dcterms:W3CDTF">2013-10-02T15:00:17Z</dcterms:modified>
  <cp:category/>
  <cp:version/>
  <cp:contentType/>
  <cp:contentStatus/>
</cp:coreProperties>
</file>